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<sst xmlns="http://schemas.openxmlformats.org/spreadsheetml/2006/main" count="96" uniqueCount="88">
  <si>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Birzeit University</t>
  </si>
  <si>
    <t>Institution Name</t>
  </si>
  <si>
    <t>Bethlehem University</t>
  </si>
  <si>
    <t>Al Najah University</t>
  </si>
  <si>
    <t>Arab-American University</t>
  </si>
  <si>
    <t>Hebron University</t>
  </si>
  <si>
    <t>Palestinian Polytechnic University</t>
  </si>
  <si>
    <t>Al Quds Open University</t>
  </si>
  <si>
    <t>Islamic University of Gaza</t>
  </si>
  <si>
    <t>Palestine Technical University  (Kadoorie)</t>
  </si>
  <si>
    <t>Al Quds University</t>
  </si>
  <si>
    <t>AlAzhar University</t>
  </si>
  <si>
    <t>University of Palestine- Gaza</t>
  </si>
  <si>
    <t>SR</t>
  </si>
  <si>
    <t>Contact Name</t>
  </si>
  <si>
    <t>Mrs. Diana Sayej-Naser</t>
  </si>
  <si>
    <t>Title</t>
  </si>
  <si>
    <t>Library Director</t>
  </si>
  <si>
    <t>Email Address</t>
  </si>
  <si>
    <t xml:space="preserve">dsayej@birzeit.edu </t>
  </si>
  <si>
    <t>Full Address</t>
  </si>
  <si>
    <t>Computer Guy</t>
  </si>
  <si>
    <t xml:space="preserve">library@bethlehem.edu </t>
  </si>
  <si>
    <t>Mr. Hani Jaber</t>
  </si>
  <si>
    <t xml:space="preserve">hanij@najah.edu </t>
  </si>
  <si>
    <t xml:space="preserve">h-alsaid@aauj.edu </t>
  </si>
  <si>
    <t>Mr. Waheib Sherif</t>
  </si>
  <si>
    <t xml:space="preserve">wahieb@ppu.edu </t>
  </si>
  <si>
    <t>Dr. Ahmad Thabet</t>
  </si>
  <si>
    <r>
      <t>Library Director</t>
    </r>
    <r>
      <rPr>
        <sz val="10"/>
        <color indexed="18"/>
        <rFont val="Arial"/>
        <family val="2"/>
      </rPr>
      <t xml:space="preserve"> </t>
    </r>
  </si>
  <si>
    <r>
      <t>library Director</t>
    </r>
    <r>
      <rPr>
        <sz val="10"/>
        <color indexed="18"/>
        <rFont val="Arial"/>
        <family val="2"/>
      </rPr>
      <t xml:space="preserve"> </t>
    </r>
  </si>
  <si>
    <t>College of Al-Ahliya Palestine University</t>
  </si>
  <si>
    <t>PALICO MEMBERS</t>
  </si>
  <si>
    <t>Mr. Salah Abusneineh</t>
  </si>
  <si>
    <t>salaha@hebron.edu</t>
  </si>
  <si>
    <t>Mr. Hasan Al-Said</t>
  </si>
  <si>
    <t>Miss Mellie Brodeth</t>
  </si>
  <si>
    <t>Head Librarian</t>
  </si>
  <si>
    <t>Library@paluniv.com</t>
  </si>
  <si>
    <t>librarian@birzeit.edu</t>
  </si>
  <si>
    <t>library@qou.edu</t>
  </si>
  <si>
    <t>Al-Istiqlal University Library</t>
  </si>
  <si>
    <t>Dr. Maha Yahya</t>
  </si>
  <si>
    <t>maha_yahya@hotmail.com</t>
  </si>
  <si>
    <r>
      <t>Mr. Rami Al Hindawi</t>
    </r>
    <r>
      <rPr>
        <b/>
        <sz val="12"/>
        <color indexed="8"/>
        <rFont val="Arial"/>
        <family val="2"/>
      </rPr>
      <t xml:space="preserve"> </t>
    </r>
  </si>
  <si>
    <t>Head librarian</t>
  </si>
  <si>
    <t>nara_mjd@hotmail.com</t>
  </si>
  <si>
    <t xml:space="preserve">ramihindawi@hotmail.com </t>
  </si>
  <si>
    <t>Mr. Ibrahim Abuwafa</t>
  </si>
  <si>
    <t>Jericho- West Bank- Palestine</t>
  </si>
  <si>
    <t>Mr. Maher Dajani</t>
  </si>
  <si>
    <t xml:space="preserve">FTE </t>
  </si>
  <si>
    <t>Dr. Amal Judeh</t>
  </si>
  <si>
    <t xml:space="preserve">mdajani@library.alquds.edu </t>
  </si>
  <si>
    <t>AlAqsa Univeristy</t>
  </si>
  <si>
    <t>Dean of Library</t>
  </si>
  <si>
    <t xml:space="preserve">amaljudeh@yahoo.com </t>
  </si>
  <si>
    <t>TOTAL</t>
  </si>
  <si>
    <t>P.O.Box "9"- Bethlehem- West Bank- Palestine</t>
  </si>
  <si>
    <t>P.O. Box "14"- Birzeit - West Bank- Palestine</t>
  </si>
  <si>
    <t>P.O. Box "7"- Nablus- West Bank - Palestine</t>
  </si>
  <si>
    <t>P.O. Box "240"- Jenin- West Bank- Palestine</t>
  </si>
  <si>
    <t>P.O. Box "40"- Hebron- West Bank - Palestine</t>
  </si>
  <si>
    <t>P.O. Box "198"- Ein Sara St.- Hebron - West Bank - Palestine</t>
  </si>
  <si>
    <t>P.O. Box "108"- Gaza - Palestine</t>
  </si>
  <si>
    <t>P.O. Box "7"- Tulkarem - West Bank- Palestine</t>
  </si>
  <si>
    <t>P.O. Box "51000"- Abdel Hamaid Shoman St. - Beit Hanina - East Jerusalem- Palestine</t>
  </si>
  <si>
    <t>P.O. Box "1277"- Gaza - Palestine</t>
  </si>
  <si>
    <t>Awn AlShawa St.- Gaza - Palestine</t>
  </si>
  <si>
    <t>AlZahra' city - Gaza - Palestine</t>
  </si>
  <si>
    <t>P.O. Box "1041"- Bethlehem - West Bank- Palestine</t>
  </si>
  <si>
    <t>P.O. Box "51800" - East Jerusalem - Palestine</t>
  </si>
  <si>
    <t>P.O. Box "4051" - Gaza - Palestine</t>
  </si>
  <si>
    <t>Gaza University</t>
  </si>
  <si>
    <t>mkhalaf@iugaza.edu.ps</t>
  </si>
  <si>
    <t>Dr. Mamdouh Ferwana</t>
  </si>
  <si>
    <t>mferwana@iugaza.edu.ps</t>
  </si>
  <si>
    <t>Library IT</t>
  </si>
  <si>
    <t>Mr. Mohamad Khalaf</t>
  </si>
  <si>
    <t>Mr. Nael khuder</t>
  </si>
  <si>
    <t>library@gu.edu.ps</t>
  </si>
  <si>
    <t>Mrs. Jenny Baboun</t>
  </si>
  <si>
    <t>jbaboun@bethlehem.edu</t>
  </si>
  <si>
    <t>Miss Diana Karsou'</t>
  </si>
  <si>
    <t>IT person</t>
  </si>
  <si>
    <t>ptuk_2013@outlook.com</t>
  </si>
  <si>
    <t>Deputy Director</t>
  </si>
  <si>
    <t xml:space="preserve">Mariam Jaber         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</si>
</sst>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0080"/>
      <name val="Arial"/>
      <family val="2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 readingOrder="1"/>
    </xf>
    <xf numFmtId="0" fontId="0" fillId="0" borderId="10" xfId="0" applyFont="1" applyBorder="1" applyAlignment="1">
      <alignment horizontal="justify" readingOrder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0" xfId="53" applyFont="1" applyBorder="1" applyAlignment="1" applyProtection="1">
      <alignment/>
      <protection/>
    </xf>
    <xf numFmtId="0" fontId="48" fillId="0" borderId="0" xfId="53" applyFont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53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rarian@birzeit.edu" TargetMode="External" /><Relationship Id="rId2" Type="http://schemas.openxmlformats.org/officeDocument/2006/relationships/hyperlink" Target="mailto:dsayej@birzeit.edu" TargetMode="External" /><Relationship Id="rId3" Type="http://schemas.openxmlformats.org/officeDocument/2006/relationships/hyperlink" Target="mailto:jbaboun@bethlehem.edu" TargetMode="External" /><Relationship Id="rId4" Type="http://schemas.openxmlformats.org/officeDocument/2006/relationships/hyperlink" Target="mailto:library@bethlehem.edu" TargetMode="External" /><Relationship Id="rId5" Type="http://schemas.openxmlformats.org/officeDocument/2006/relationships/hyperlink" Target="mailto:hanij@najah.edu" TargetMode="External" /><Relationship Id="rId6" Type="http://schemas.openxmlformats.org/officeDocument/2006/relationships/hyperlink" Target="mailto:h-alsaid@aauj.edu" TargetMode="External" /><Relationship Id="rId7" Type="http://schemas.openxmlformats.org/officeDocument/2006/relationships/hyperlink" Target="mailto:salaha@hebron.edu" TargetMode="External" /><Relationship Id="rId8" Type="http://schemas.openxmlformats.org/officeDocument/2006/relationships/hyperlink" Target="mailto:wahieb@ppu.edu" TargetMode="External" /><Relationship Id="rId9" Type="http://schemas.openxmlformats.org/officeDocument/2006/relationships/hyperlink" Target="mailto:library@qou.edu" TargetMode="External" /><Relationship Id="rId10" Type="http://schemas.openxmlformats.org/officeDocument/2006/relationships/hyperlink" Target="mailto:ptuk_2013@outlook.com" TargetMode="External" /><Relationship Id="rId11" Type="http://schemas.openxmlformats.org/officeDocument/2006/relationships/hyperlink" Target="mailto:nara_mjd@hotmail.com" TargetMode="External" /><Relationship Id="rId12" Type="http://schemas.openxmlformats.org/officeDocument/2006/relationships/hyperlink" Target="mailto:maha_yahya@hotmail.com" TargetMode="External" /><Relationship Id="rId13" Type="http://schemas.openxmlformats.org/officeDocument/2006/relationships/hyperlink" Target="mailto:Mariam%20Jaber" TargetMode="External" /><Relationship Id="rId14" Type="http://schemas.openxmlformats.org/officeDocument/2006/relationships/hyperlink" Target="mailto:ramihindawi@hotmail.com" TargetMode="External" /><Relationship Id="rId15" Type="http://schemas.openxmlformats.org/officeDocument/2006/relationships/hyperlink" Target="mailto:mdajani@library.alquds.edu" TargetMode="External" /><Relationship Id="rId16" Type="http://schemas.openxmlformats.org/officeDocument/2006/relationships/hyperlink" Target="mailto:amaljudeh@yahoo.com" TargetMode="External" /><Relationship Id="rId17" Type="http://schemas.openxmlformats.org/officeDocument/2006/relationships/hyperlink" Target="mailto:mferwana@iugaza.edu.ps" TargetMode="External" /><Relationship Id="rId18" Type="http://schemas.openxmlformats.org/officeDocument/2006/relationships/hyperlink" Target="mailto:mkhalaf@iugaza.edu.ps" TargetMode="External" /><Relationship Id="rId19" Type="http://schemas.openxmlformats.org/officeDocument/2006/relationships/hyperlink" Target="mailto:library@gu.edu.ps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4" zoomScaleNormal="74" zoomScalePageLayoutView="0" workbookViewId="0" topLeftCell="A1">
      <selection activeCell="F28" sqref="F28"/>
    </sheetView>
  </sheetViews>
  <sheetFormatPr defaultColWidth="9.140625" defaultRowHeight="12.75"/>
  <cols>
    <col min="1" max="1" width="5.28125" style="3" customWidth="1"/>
    <col min="2" max="2" width="36.140625" style="3" bestFit="1" customWidth="1"/>
    <col min="3" max="3" width="63.00390625" style="3" bestFit="1" customWidth="1"/>
    <col min="4" max="4" width="21.00390625" style="3" bestFit="1" customWidth="1"/>
    <col min="5" max="5" width="13.7109375" style="3" customWidth="1"/>
    <col min="6" max="6" width="40.421875" style="3" bestFit="1" customWidth="1"/>
    <col min="7" max="16384" width="9.140625" style="3" customWidth="1"/>
  </cols>
  <sheetData>
    <row r="1" spans="1:7" ht="12.75">
      <c r="A1" s="35" t="s">
        <v>32</v>
      </c>
      <c r="B1" s="35"/>
      <c r="C1" s="35"/>
      <c r="D1" s="35"/>
      <c r="E1" s="35"/>
      <c r="F1" s="35"/>
      <c r="G1" s="35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2" t="s">
        <v>13</v>
      </c>
      <c r="B3" s="2" t="s">
        <v>1</v>
      </c>
      <c r="C3" s="7" t="s">
        <v>20</v>
      </c>
      <c r="D3" s="4" t="s">
        <v>14</v>
      </c>
      <c r="E3" s="4" t="s">
        <v>16</v>
      </c>
      <c r="F3" s="2" t="s">
        <v>18</v>
      </c>
      <c r="G3" s="2" t="s">
        <v>51</v>
      </c>
    </row>
    <row r="4" spans="1:7" ht="12.75">
      <c r="A4" s="37">
        <v>1</v>
      </c>
      <c r="B4" s="33" t="s">
        <v>0</v>
      </c>
      <c r="C4" s="33" t="s">
        <v>59</v>
      </c>
      <c r="D4" s="29" t="s">
        <v>15</v>
      </c>
      <c r="E4" s="31" t="s">
        <v>17</v>
      </c>
      <c r="F4" s="6" t="s">
        <v>39</v>
      </c>
      <c r="G4" s="23"/>
    </row>
    <row r="5" spans="1:7" ht="14.25">
      <c r="A5" s="38"/>
      <c r="B5" s="34"/>
      <c r="C5" s="34"/>
      <c r="D5" s="30"/>
      <c r="E5" s="32"/>
      <c r="F5" s="6" t="s">
        <v>19</v>
      </c>
      <c r="G5" s="28">
        <v>10000</v>
      </c>
    </row>
    <row r="6" spans="1:7" ht="12.75">
      <c r="A6" s="37">
        <v>2</v>
      </c>
      <c r="B6" s="33" t="s">
        <v>2</v>
      </c>
      <c r="C6" s="33" t="s">
        <v>58</v>
      </c>
      <c r="D6" s="5" t="s">
        <v>81</v>
      </c>
      <c r="E6" s="19" t="s">
        <v>21</v>
      </c>
      <c r="F6" s="6" t="s">
        <v>82</v>
      </c>
      <c r="G6" s="23"/>
    </row>
    <row r="7" spans="1:7" ht="14.25">
      <c r="A7" s="38"/>
      <c r="B7" s="34"/>
      <c r="C7" s="34"/>
      <c r="D7" s="5" t="s">
        <v>36</v>
      </c>
      <c r="E7" s="19" t="s">
        <v>17</v>
      </c>
      <c r="F7" s="6" t="s">
        <v>22</v>
      </c>
      <c r="G7" s="28">
        <v>2874</v>
      </c>
    </row>
    <row r="8" spans="1:7" ht="14.25">
      <c r="A8" s="1">
        <v>3</v>
      </c>
      <c r="B8" s="1" t="s">
        <v>3</v>
      </c>
      <c r="C8" s="8" t="s">
        <v>60</v>
      </c>
      <c r="D8" s="5" t="s">
        <v>23</v>
      </c>
      <c r="E8" s="20" t="s">
        <v>17</v>
      </c>
      <c r="F8" s="6" t="s">
        <v>24</v>
      </c>
      <c r="G8" s="28">
        <v>22000</v>
      </c>
    </row>
    <row r="9" spans="1:7" ht="14.25">
      <c r="A9" s="1">
        <v>4</v>
      </c>
      <c r="B9" s="1" t="s">
        <v>4</v>
      </c>
      <c r="C9" s="1" t="s">
        <v>61</v>
      </c>
      <c r="D9" s="5" t="s">
        <v>35</v>
      </c>
      <c r="E9" s="20" t="s">
        <v>29</v>
      </c>
      <c r="F9" s="6" t="s">
        <v>25</v>
      </c>
      <c r="G9" s="28">
        <v>9000</v>
      </c>
    </row>
    <row r="10" spans="1:7" ht="14.25">
      <c r="A10" s="1">
        <v>5</v>
      </c>
      <c r="B10" s="1" t="s">
        <v>5</v>
      </c>
      <c r="C10" s="9" t="s">
        <v>62</v>
      </c>
      <c r="D10" s="5" t="s">
        <v>33</v>
      </c>
      <c r="E10" s="20" t="s">
        <v>29</v>
      </c>
      <c r="F10" s="6" t="s">
        <v>34</v>
      </c>
      <c r="G10" s="28">
        <v>8300</v>
      </c>
    </row>
    <row r="11" spans="1:7" ht="14.25">
      <c r="A11" s="1">
        <v>6</v>
      </c>
      <c r="B11" s="1" t="s">
        <v>6</v>
      </c>
      <c r="C11" s="9" t="s">
        <v>63</v>
      </c>
      <c r="D11" s="5" t="s">
        <v>26</v>
      </c>
      <c r="E11" s="20" t="s">
        <v>29</v>
      </c>
      <c r="F11" s="6" t="s">
        <v>27</v>
      </c>
      <c r="G11" s="28">
        <v>5926</v>
      </c>
    </row>
    <row r="12" spans="1:7" ht="14.25">
      <c r="A12" s="1">
        <v>7</v>
      </c>
      <c r="B12" s="1" t="s">
        <v>7</v>
      </c>
      <c r="C12" s="1" t="s">
        <v>71</v>
      </c>
      <c r="D12" s="5" t="s">
        <v>28</v>
      </c>
      <c r="E12" s="20" t="s">
        <v>29</v>
      </c>
      <c r="F12" s="6" t="s">
        <v>40</v>
      </c>
      <c r="G12" s="28">
        <v>10000</v>
      </c>
    </row>
    <row r="13" spans="1:7" ht="14.25">
      <c r="A13" s="1">
        <v>8</v>
      </c>
      <c r="B13" s="1" t="s">
        <v>8</v>
      </c>
      <c r="C13" s="1" t="s">
        <v>64</v>
      </c>
      <c r="D13" s="5" t="s">
        <v>75</v>
      </c>
      <c r="E13" s="20" t="s">
        <v>29</v>
      </c>
      <c r="F13" s="26" t="s">
        <v>76</v>
      </c>
      <c r="G13" s="28">
        <v>17543</v>
      </c>
    </row>
    <row r="14" spans="1:7" ht="12.75">
      <c r="A14" s="1"/>
      <c r="B14" s="1"/>
      <c r="C14" s="1"/>
      <c r="D14" s="5" t="s">
        <v>78</v>
      </c>
      <c r="E14" s="20" t="s">
        <v>77</v>
      </c>
      <c r="F14" s="26" t="s">
        <v>74</v>
      </c>
      <c r="G14" s="23"/>
    </row>
    <row r="15" spans="1:7" ht="14.25">
      <c r="A15" s="1">
        <v>9</v>
      </c>
      <c r="B15" s="5" t="s">
        <v>9</v>
      </c>
      <c r="C15" s="1" t="s">
        <v>65</v>
      </c>
      <c r="D15" s="5" t="s">
        <v>83</v>
      </c>
      <c r="E15" s="20" t="s">
        <v>84</v>
      </c>
      <c r="F15" s="6" t="s">
        <v>85</v>
      </c>
      <c r="G15" s="28">
        <v>1993</v>
      </c>
    </row>
    <row r="16" spans="1:7" ht="14.25">
      <c r="A16" s="16">
        <v>10</v>
      </c>
      <c r="B16" s="3" t="s">
        <v>10</v>
      </c>
      <c r="C16" s="3" t="s">
        <v>66</v>
      </c>
      <c r="D16" s="17" t="s">
        <v>50</v>
      </c>
      <c r="E16" s="21" t="s">
        <v>86</v>
      </c>
      <c r="F16" s="22" t="s">
        <v>53</v>
      </c>
      <c r="G16" s="28">
        <v>13200</v>
      </c>
    </row>
    <row r="17" spans="1:7" ht="15.75">
      <c r="A17" s="1">
        <v>11</v>
      </c>
      <c r="B17" s="1" t="s">
        <v>11</v>
      </c>
      <c r="C17" s="3" t="s">
        <v>67</v>
      </c>
      <c r="D17" s="5" t="s">
        <v>44</v>
      </c>
      <c r="E17" s="20" t="s">
        <v>30</v>
      </c>
      <c r="F17" s="14" t="s">
        <v>47</v>
      </c>
      <c r="G17" s="28">
        <v>13700</v>
      </c>
    </row>
    <row r="18" spans="1:7" ht="14.25">
      <c r="A18" s="1">
        <v>12</v>
      </c>
      <c r="B18" s="1" t="s">
        <v>54</v>
      </c>
      <c r="C18" s="18" t="s">
        <v>72</v>
      </c>
      <c r="D18" s="5" t="s">
        <v>52</v>
      </c>
      <c r="E18" s="20" t="s">
        <v>55</v>
      </c>
      <c r="F18" s="14" t="s">
        <v>56</v>
      </c>
      <c r="G18" s="28">
        <v>25000</v>
      </c>
    </row>
    <row r="19" spans="1:7" ht="14.25">
      <c r="A19" s="1">
        <v>13</v>
      </c>
      <c r="B19" s="5" t="s">
        <v>73</v>
      </c>
      <c r="C19" s="1" t="s">
        <v>68</v>
      </c>
      <c r="D19" s="5" t="s">
        <v>79</v>
      </c>
      <c r="E19" s="20" t="s">
        <v>37</v>
      </c>
      <c r="F19" s="6" t="s">
        <v>80</v>
      </c>
      <c r="G19" s="28">
        <v>978</v>
      </c>
    </row>
    <row r="20" spans="1:7" ht="14.25">
      <c r="A20" s="1">
        <v>14</v>
      </c>
      <c r="B20" s="5" t="s">
        <v>12</v>
      </c>
      <c r="C20" s="1" t="s">
        <v>69</v>
      </c>
      <c r="D20" s="15" t="s">
        <v>87</v>
      </c>
      <c r="E20" s="20" t="s">
        <v>45</v>
      </c>
      <c r="F20" s="14" t="s">
        <v>46</v>
      </c>
      <c r="G20" s="28">
        <v>3605</v>
      </c>
    </row>
    <row r="21" spans="1:7" ht="14.25">
      <c r="A21" s="1">
        <v>15</v>
      </c>
      <c r="B21" s="5" t="s">
        <v>41</v>
      </c>
      <c r="C21" s="1" t="s">
        <v>49</v>
      </c>
      <c r="D21" s="5" t="s">
        <v>42</v>
      </c>
      <c r="E21" s="20" t="s">
        <v>17</v>
      </c>
      <c r="F21" s="14" t="s">
        <v>43</v>
      </c>
      <c r="G21" s="28">
        <v>950</v>
      </c>
    </row>
    <row r="22" spans="1:7" ht="14.25">
      <c r="A22" s="1">
        <v>16</v>
      </c>
      <c r="B22" s="10" t="s">
        <v>31</v>
      </c>
      <c r="C22" s="1" t="s">
        <v>70</v>
      </c>
      <c r="D22" s="5" t="s">
        <v>48</v>
      </c>
      <c r="E22" s="20" t="s">
        <v>37</v>
      </c>
      <c r="F22" s="6" t="s">
        <v>38</v>
      </c>
      <c r="G22" s="28">
        <v>1785</v>
      </c>
    </row>
    <row r="23" spans="1:6" ht="12.75">
      <c r="A23" s="16"/>
      <c r="B23" s="11"/>
      <c r="C23" s="16"/>
      <c r="D23" s="12"/>
      <c r="E23" s="12"/>
      <c r="F23" s="6"/>
    </row>
    <row r="24" spans="6:7" ht="14.25">
      <c r="F24" s="24" t="s">
        <v>57</v>
      </c>
      <c r="G24" s="27">
        <f>SUM(G5:G22)</f>
        <v>146854</v>
      </c>
    </row>
    <row r="25" ht="14.25">
      <c r="G25" s="39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3" ht="12.75">
      <c r="C33" s="25"/>
    </row>
  </sheetData>
  <sheetProtection/>
  <mergeCells count="9">
    <mergeCell ref="D4:D5"/>
    <mergeCell ref="E4:E5"/>
    <mergeCell ref="C6:C7"/>
    <mergeCell ref="B6:B7"/>
    <mergeCell ref="B4:B5"/>
    <mergeCell ref="A1:G2"/>
    <mergeCell ref="A4:A5"/>
    <mergeCell ref="C4:C5"/>
    <mergeCell ref="A6:A7"/>
  </mergeCells>
  <hyperlinks>
    <hyperlink ref="F4" r:id="rId1" display="librarian@birzeit.edu"/>
    <hyperlink ref="F5" r:id="rId2" tooltip="blocked::mailto:dsayej@birzeit.edu" display="mailto:dsayej@birzeit.edu"/>
    <hyperlink ref="F6" r:id="rId3" display="jbaboun@bethlehem.edu"/>
    <hyperlink ref="F7" r:id="rId4" tooltip="blocked::mailto:library@bethlehem.edu" display="mailto:library@bethlehem.edu"/>
    <hyperlink ref="F8" r:id="rId5" tooltip="blocked::mailto:hanij@najah.edu" display="mailto:hanij@najah.edu"/>
    <hyperlink ref="F9" r:id="rId6" tooltip="blocked::mailto:h-alsaid@aauj.edu" display="mailto:h-alsaid@aauj.edu"/>
    <hyperlink ref="F10" r:id="rId7" display="salaha@hebron.edu"/>
    <hyperlink ref="F11" r:id="rId8" tooltip="blocked::mailto:wahieb@ppu.edu" display="mailto:wahieb@ppu.edu"/>
    <hyperlink ref="F12" r:id="rId9" display="library@qou.edu"/>
    <hyperlink ref="F15" r:id="rId10" display="ptuk_2013@outlook.com"/>
    <hyperlink ref="F20" r:id="rId11" display="nara_mjd@hotmail.com"/>
    <hyperlink ref="F21" r:id="rId12" display="maha_yahya@hotmail.com"/>
    <hyperlink ref="D20" r:id="rId13" display="mailto:Mariam%20Jaber"/>
    <hyperlink ref="F17" r:id="rId14" display="mailto:ramihindawi@hotmail.com"/>
    <hyperlink ref="F16" r:id="rId15" display="mdajani@library.alquds.edu "/>
    <hyperlink ref="F18" r:id="rId16" display="amaljudeh@yahoo.com "/>
    <hyperlink ref="F13" r:id="rId17" display="mferwana@iugaza.edu.ps"/>
    <hyperlink ref="F14" r:id="rId18" display="mailto:mkhalaf@iugaza.edu.ps"/>
    <hyperlink ref="F19" r:id="rId19" display="library@gu.edu.ps"/>
  </hyperlinks>
  <printOptions/>
  <pageMargins left="0.75" right="0.75" top="1" bottom="1" header="0.5" footer="0.5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Honeylet</dc:creator>
  <cp:keywords/>
  <dc:description/>
  <cp:lastModifiedBy>dsayej</cp:lastModifiedBy>
  <dcterms:created xsi:type="dcterms:W3CDTF">2009-03-09T11:14:25Z</dcterms:created>
  <dcterms:modified xsi:type="dcterms:W3CDTF">2015-03-09T08:46:20Z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